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Munka1" sheetId="1" r:id="rId1"/>
    <sheet name="Munka2" sheetId="2" r:id="rId2"/>
    <sheet name="Munka3" sheetId="3" r:id="rId3"/>
  </sheets>
  <calcPr calcId="124519"/>
</workbook>
</file>

<file path=xl/calcChain.xml><?xml version="1.0" encoding="utf-8"?>
<calcChain xmlns="http://schemas.openxmlformats.org/spreadsheetml/2006/main">
  <c r="B40" i="1"/>
</calcChain>
</file>

<file path=xl/sharedStrings.xml><?xml version="1.0" encoding="utf-8"?>
<sst xmlns="http://schemas.openxmlformats.org/spreadsheetml/2006/main" count="40" uniqueCount="40">
  <si>
    <t>Helyszín</t>
  </si>
  <si>
    <t>melegítés</t>
  </si>
  <si>
    <t>Széchenyi utcában a Némedi utca saroktól kb. 50 méterre a régi buszmegállónál</t>
  </si>
  <si>
    <t>Széchenyi utcában a Bacsó Béla utca saroktól kb. 25 méterre</t>
  </si>
  <si>
    <t>Széchenyi utcában a Bajcsy-Zs utca sarkon lévő STOP táblától kb. 5 méterre</t>
  </si>
  <si>
    <t xml:space="preserve">Széchenyi utcában a Sarokház étteremnél </t>
  </si>
  <si>
    <t>Széchenyi utca 1. szám előtt</t>
  </si>
  <si>
    <t>Széchenyi utcában a Petőfi utca sarok környékén</t>
  </si>
  <si>
    <t>Széchenyi utca 19 előtt</t>
  </si>
  <si>
    <t>Széchenyi utcában a Damjanich sarkon lévő kocsma előtt</t>
  </si>
  <si>
    <t>Damjanich utca 99. előtt</t>
  </si>
  <si>
    <t>Damjanich utca 69/B előtt</t>
  </si>
  <si>
    <t>Damjanich utca 63. előtt</t>
  </si>
  <si>
    <t>Damjanich utca 59. előtt</t>
  </si>
  <si>
    <t>Damjanich utca 53 környékén</t>
  </si>
  <si>
    <t xml:space="preserve">Damjanich utca 35 előtt </t>
  </si>
  <si>
    <t>Damjanich utca 3. előtt</t>
  </si>
  <si>
    <t>Damjanich utca 1. előtt</t>
  </si>
  <si>
    <t>Székesi utca - Török Ignác utca sarok</t>
  </si>
  <si>
    <t>Halászy Károly utca 9. előtt</t>
  </si>
  <si>
    <t>Halászy Károly utca 7.</t>
  </si>
  <si>
    <t>Halászy Károly utca 4.</t>
  </si>
  <si>
    <t>Őrház utca 50. előtt</t>
  </si>
  <si>
    <t>Erdősor utca - Szedres utca sarok a fekvőrendőrnél</t>
  </si>
  <si>
    <t>Akácos utca 43-45 körül</t>
  </si>
  <si>
    <t>Liliom utca 14. előtt</t>
  </si>
  <si>
    <t>Dózsa György utca 20. előtt</t>
  </si>
  <si>
    <t>Kálvin utca 40. előtt</t>
  </si>
  <si>
    <t>Temető utca 3. előtt</t>
  </si>
  <si>
    <t>Temető utcában az Üllői utca sarok előtt</t>
  </si>
  <si>
    <t>Temető utcában a Kiss J. utca sarok közelében</t>
  </si>
  <si>
    <t xml:space="preserve">Kiss Ernő utca Üllői utca felöli sarkánál </t>
  </si>
  <si>
    <t>Árok utca 5/a előtt</t>
  </si>
  <si>
    <t>Árok utca 3 előtt</t>
  </si>
  <si>
    <t>Bacsó Béla utcában a Széchenyi utca kereszteződés közelében</t>
  </si>
  <si>
    <t>József Attila utca, Ágasház előtt</t>
  </si>
  <si>
    <t xml:space="preserve">Felsőkert utca </t>
  </si>
  <si>
    <t>Dr. Békési P. A. utca 26 előtt</t>
  </si>
  <si>
    <t>tartalék arra az esetre, ha a munkakezdetig újabb kátyúk képződnének (valószínű)</t>
  </si>
  <si>
    <t>(db)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</si>
</sst>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0"/>
  <sheetViews>
    <sheetView tabSelected="1" zoomScale="110" zoomScaleNormal="110" workbookViewId="0">
      <selection activeCell="B3" sqref="B3"/>
    </sheetView>
  </sheetViews>
  <sheetFormatPr defaultRowHeight="15"/>
  <cols>
    <col min="1" max="1" width="73" bestFit="1" customWidth="1"/>
    <col min="2" max="2" width="9.85546875" style="1" bestFit="1" customWidth="1"/>
  </cols>
  <sheetData>
    <row r="1" spans="1:2">
      <c r="A1" s="2" t="s">
        <v>0</v>
      </c>
      <c r="B1" s="2" t="s">
        <v>1</v>
      </c>
    </row>
    <row r="2" spans="1:2">
      <c r="B2" s="1" t="s">
        <v>39</v>
      </c>
    </row>
    <row r="3" spans="1:2">
      <c r="A3" t="s">
        <v>2</v>
      </c>
      <c r="B3" s="1">
        <v>1</v>
      </c>
    </row>
    <row r="4" spans="1:2">
      <c r="A4" t="s">
        <v>3</v>
      </c>
      <c r="B4" s="1">
        <v>1</v>
      </c>
    </row>
    <row r="5" spans="1:2">
      <c r="A5" t="s">
        <v>4</v>
      </c>
      <c r="B5" s="1">
        <v>1</v>
      </c>
    </row>
    <row r="6" spans="1:2">
      <c r="A6" t="s">
        <v>5</v>
      </c>
      <c r="B6" s="1">
        <v>1</v>
      </c>
    </row>
    <row r="7" spans="1:2">
      <c r="A7" t="s">
        <v>6</v>
      </c>
      <c r="B7" s="1">
        <v>1</v>
      </c>
    </row>
    <row r="8" spans="1:2">
      <c r="A8" t="s">
        <v>7</v>
      </c>
      <c r="B8" s="1">
        <v>3</v>
      </c>
    </row>
    <row r="9" spans="1:2">
      <c r="A9" t="s">
        <v>8</v>
      </c>
      <c r="B9" s="1">
        <v>1</v>
      </c>
    </row>
    <row r="10" spans="1:2">
      <c r="A10" t="s">
        <v>9</v>
      </c>
      <c r="B10" s="1">
        <v>2</v>
      </c>
    </row>
    <row r="11" spans="1:2">
      <c r="A11" t="s">
        <v>10</v>
      </c>
      <c r="B11" s="1">
        <v>1</v>
      </c>
    </row>
    <row r="12" spans="1:2">
      <c r="A12" t="s">
        <v>11</v>
      </c>
      <c r="B12" s="1">
        <v>1</v>
      </c>
    </row>
    <row r="13" spans="1:2">
      <c r="A13" t="s">
        <v>12</v>
      </c>
      <c r="B13" s="1">
        <v>2</v>
      </c>
    </row>
    <row r="14" spans="1:2">
      <c r="A14" t="s">
        <v>13</v>
      </c>
      <c r="B14" s="1">
        <v>2</v>
      </c>
    </row>
    <row r="15" spans="1:2">
      <c r="A15" t="s">
        <v>14</v>
      </c>
      <c r="B15" s="1">
        <v>3</v>
      </c>
    </row>
    <row r="16" spans="1:2">
      <c r="A16" t="s">
        <v>15</v>
      </c>
      <c r="B16" s="1">
        <v>2</v>
      </c>
    </row>
    <row r="17" spans="1:2">
      <c r="A17" t="s">
        <v>16</v>
      </c>
      <c r="B17" s="1">
        <v>1</v>
      </c>
    </row>
    <row r="18" spans="1:2">
      <c r="A18" t="s">
        <v>17</v>
      </c>
      <c r="B18" s="1">
        <v>1</v>
      </c>
    </row>
    <row r="19" spans="1:2">
      <c r="A19" t="s">
        <v>18</v>
      </c>
      <c r="B19" s="1">
        <v>1</v>
      </c>
    </row>
    <row r="20" spans="1:2">
      <c r="A20" t="s">
        <v>19</v>
      </c>
      <c r="B20" s="1">
        <v>1</v>
      </c>
    </row>
    <row r="21" spans="1:2">
      <c r="A21" t="s">
        <v>20</v>
      </c>
      <c r="B21" s="1">
        <v>1</v>
      </c>
    </row>
    <row r="22" spans="1:2">
      <c r="A22" t="s">
        <v>21</v>
      </c>
      <c r="B22" s="1">
        <v>1</v>
      </c>
    </row>
    <row r="23" spans="1:2">
      <c r="A23" t="s">
        <v>22</v>
      </c>
      <c r="B23" s="1">
        <v>1</v>
      </c>
    </row>
    <row r="24" spans="1:2">
      <c r="A24" t="s">
        <v>23</v>
      </c>
      <c r="B24" s="1">
        <v>1</v>
      </c>
    </row>
    <row r="25" spans="1:2">
      <c r="A25" t="s">
        <v>24</v>
      </c>
      <c r="B25" s="1">
        <v>4</v>
      </c>
    </row>
    <row r="26" spans="1:2">
      <c r="A26" t="s">
        <v>25</v>
      </c>
      <c r="B26" s="1">
        <v>2</v>
      </c>
    </row>
    <row r="27" spans="1:2">
      <c r="A27" t="s">
        <v>26</v>
      </c>
      <c r="B27" s="3">
        <v>1</v>
      </c>
    </row>
    <row r="28" spans="1:2">
      <c r="A28" t="s">
        <v>27</v>
      </c>
      <c r="B28" s="1">
        <v>2</v>
      </c>
    </row>
    <row r="29" spans="1:2">
      <c r="A29" t="s">
        <v>30</v>
      </c>
      <c r="B29" s="3">
        <v>1</v>
      </c>
    </row>
    <row r="30" spans="1:2">
      <c r="A30" t="s">
        <v>28</v>
      </c>
      <c r="B30" s="1">
        <v>1</v>
      </c>
    </row>
    <row r="31" spans="1:2">
      <c r="A31" t="s">
        <v>29</v>
      </c>
      <c r="B31" s="1">
        <v>1</v>
      </c>
    </row>
    <row r="32" spans="1:2">
      <c r="A32" t="s">
        <v>31</v>
      </c>
      <c r="B32" s="1">
        <v>2</v>
      </c>
    </row>
    <row r="33" spans="1:2">
      <c r="A33" t="s">
        <v>32</v>
      </c>
      <c r="B33" s="1">
        <v>1</v>
      </c>
    </row>
    <row r="34" spans="1:2">
      <c r="A34" t="s">
        <v>33</v>
      </c>
      <c r="B34" s="1">
        <v>1</v>
      </c>
    </row>
    <row r="35" spans="1:2">
      <c r="A35" t="s">
        <v>34</v>
      </c>
      <c r="B35" s="1">
        <v>1</v>
      </c>
    </row>
    <row r="36" spans="1:2">
      <c r="A36" t="s">
        <v>35</v>
      </c>
      <c r="B36" s="1">
        <v>1</v>
      </c>
    </row>
    <row r="37" spans="1:2">
      <c r="A37" t="s">
        <v>36</v>
      </c>
      <c r="B37" s="1">
        <v>1</v>
      </c>
    </row>
    <row r="38" spans="1:2">
      <c r="A38" t="s">
        <v>37</v>
      </c>
      <c r="B38" s="1">
        <v>2</v>
      </c>
    </row>
    <row r="39" spans="1:2">
      <c r="A39" t="s">
        <v>38</v>
      </c>
      <c r="B39" s="1">
        <v>9</v>
      </c>
    </row>
    <row r="40" spans="1:2" ht="15.75">
      <c r="B40" s="4">
        <f>SUM(B3:B39)</f>
        <v>60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Szőlősi Zsolt</dc:creator>
  <cp:lastModifiedBy>Szőlősi Zsolt</cp:lastModifiedBy>
  <cp:lastPrinted>2014-11-06T08:40:49Z</cp:lastPrinted>
  <dcterms:created xsi:type="dcterms:W3CDTF">2014-10-21T07:20:04Z</dcterms:created>
  <dcterms:modified xsi:type="dcterms:W3CDTF">2014-11-06T08:40:51Z</dcterms:modified>
</cp:coreProperties>
</file>